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3abf9f0a405188/SISBI/FORMULÁRIOS SITE NOVO/"/>
    </mc:Choice>
  </mc:AlternateContent>
  <xr:revisionPtr revIDLastSave="43" documentId="8_{56BFAE46-0D6F-4FF4-82A1-726725F6DFEA}" xr6:coauthVersionLast="47" xr6:coauthVersionMax="47" xr10:uidLastSave="{E150F9B3-BD5F-47B3-BDE7-624EBC629E88}"/>
  <bookViews>
    <workbookView xWindow="-108" yWindow="-108" windowWidth="23256" windowHeight="12456" xr2:uid="{EA853D57-206D-4F4D-91B9-97CFD68023B5}"/>
  </bookViews>
  <sheets>
    <sheet name="ANIMAIS ABATID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2" l="1"/>
  <c r="W15" i="2"/>
  <c r="V15" i="2"/>
  <c r="U15" i="2"/>
  <c r="T15" i="2"/>
  <c r="S15" i="2"/>
  <c r="R15" i="2"/>
  <c r="Q15" i="2"/>
  <c r="P15" i="2"/>
  <c r="N15" i="2"/>
  <c r="M15" i="2"/>
  <c r="O15" i="2" s="1"/>
  <c r="K15" i="2"/>
  <c r="J15" i="2"/>
  <c r="I15" i="2"/>
  <c r="H15" i="2"/>
  <c r="G15" i="2"/>
  <c r="F15" i="2"/>
  <c r="E15" i="2"/>
  <c r="D15" i="2"/>
  <c r="C15" i="2"/>
  <c r="B15" i="2"/>
  <c r="Z13" i="2"/>
  <c r="Z12" i="2"/>
  <c r="Z11" i="2"/>
  <c r="Z15" i="2" l="1"/>
  <c r="L15" i="2"/>
</calcChain>
</file>

<file path=xl/sharedStrings.xml><?xml version="1.0" encoding="utf-8"?>
<sst xmlns="http://schemas.openxmlformats.org/spreadsheetml/2006/main" count="46" uniqueCount="24">
  <si>
    <t>FAIXA  ETÁRIA</t>
  </si>
  <si>
    <t>TOTAL GERAL</t>
  </si>
  <si>
    <t>M</t>
  </si>
  <si>
    <t>F</t>
  </si>
  <si>
    <t>TOTAL</t>
  </si>
  <si>
    <t xml:space="preserve"> </t>
  </si>
  <si>
    <t xml:space="preserve">BUBALINOS </t>
  </si>
  <si>
    <t>RAZÃO SOCIAL:</t>
  </si>
  <si>
    <t>CAPRINOS</t>
  </si>
  <si>
    <t>OVINOS</t>
  </si>
  <si>
    <t>SUÍNOS</t>
  </si>
  <si>
    <t>13 a 24 meses</t>
  </si>
  <si>
    <t>25 a 36 meses</t>
  </si>
  <si>
    <t xml:space="preserve"> + de 36 meses</t>
  </si>
  <si>
    <t>até 1 ano</t>
  </si>
  <si>
    <t>Dia</t>
  </si>
  <si>
    <t>GOVERNO DE ESTADO DE PERNAMBUCO</t>
  </si>
  <si>
    <t>SECRETARIA DE DESENVOLVIMENTO AGRÁRIO, AGRICULTURA, PECUÁRIA E PESCA</t>
  </si>
  <si>
    <t>DIRETORIA DE DEFESA E INSPEÇÃO ANIMAL</t>
  </si>
  <si>
    <t>GERÊNCIA ESTADUAL DE INSPEÇÃO ANIMAL</t>
  </si>
  <si>
    <t>AVES</t>
  </si>
  <si>
    <t>MÊS/ANO:</t>
  </si>
  <si>
    <t>SIE:</t>
  </si>
  <si>
    <t>BOVINOS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</si>
</sst>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rgb="FF6600CC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1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/>
    <xf numFmtId="0" fontId="1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5" fillId="0" borderId="31" xfId="0" applyFont="1" applyFill="1" applyBorder="1"/>
    <xf numFmtId="0" fontId="8" fillId="0" borderId="31" xfId="0" applyFont="1" applyFill="1" applyBorder="1" applyAlignment="1">
      <alignment horizontal="left" vertical="top"/>
    </xf>
    <xf numFmtId="0" fontId="8" fillId="0" borderId="32" xfId="0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center" vertical="top"/>
    </xf>
    <xf numFmtId="0" fontId="8" fillId="0" borderId="31" xfId="0" applyFont="1" applyFill="1" applyBorder="1" applyAlignment="1">
      <alignment vertical="top"/>
    </xf>
  </cellXfs>
  <cellStyles count="2">
    <cellStyle name="Normal" xfId="0" builtinId="0"/>
    <cellStyle name="Normal 2" xfId="1" xr:uid="{DA38BD73-0C48-4095-AC54-5C7293A9A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97974</xdr:colOff>
      <xdr:row>0</xdr:row>
      <xdr:rowOff>141518</xdr:rowOff>
    </xdr:from>
    <xdr:to>
      <xdr:col>0</xdr:col>
      <xdr:colOff>1453959</xdr:colOff>
      <xdr:row>5</xdr:row>
      <xdr:rowOff>100757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D0D5AB94-ECBE-45C5-A90C-A026E691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4" y="141518"/>
          <a:ext cx="1355985" cy="1026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CB63-3D35-424D-92E6-214B03B6DA85}">
  <dimension ref="A1:Z23"/>
  <sheetViews>
    <sheetView tabSelected="1" zoomScale="70" zoomScaleNormal="70" workbookViewId="0">
      <selection activeCell="R19" sqref="R19"/>
    </sheetView>
  </sheetViews>
  <sheetFormatPr defaultColWidth="9.109375" defaultRowHeight="13.2" x14ac:dyDescent="0.25"/>
  <cols>
    <col min="1" max="1" width="21.6640625" style="8" bestFit="1" customWidth="1"/>
    <col min="2" max="4" width="7.6640625" style="8" customWidth="1"/>
    <col min="5" max="5" width="9.21875" style="8" customWidth="1"/>
    <col min="6" max="6" width="7.6640625" style="8" customWidth="1"/>
    <col min="7" max="7" width="9.109375" style="8" customWidth="1"/>
    <col min="8" max="8" width="7.6640625" style="8" customWidth="1"/>
    <col min="9" max="9" width="9.44140625" style="8" customWidth="1"/>
    <col min="10" max="11" width="10" style="8" customWidth="1"/>
    <col min="12" max="15" width="10.44140625" style="8" customWidth="1"/>
    <col min="16" max="25" width="11.6640625" style="8" customWidth="1"/>
    <col min="26" max="26" width="12.6640625" style="8" customWidth="1"/>
    <col min="27" max="257" width="9.109375" style="8"/>
    <col min="258" max="258" width="26.33203125" style="8" customWidth="1"/>
    <col min="259" max="259" width="9.109375" style="8"/>
    <col min="260" max="269" width="7.6640625" style="8" customWidth="1"/>
    <col min="270" max="271" width="10" style="8" customWidth="1"/>
    <col min="272" max="272" width="10.44140625" style="8" customWidth="1"/>
    <col min="273" max="281" width="11.6640625" style="8" customWidth="1"/>
    <col min="282" max="282" width="12.6640625" style="8" customWidth="1"/>
    <col min="283" max="513" width="9.109375" style="8"/>
    <col min="514" max="514" width="26.33203125" style="8" customWidth="1"/>
    <col min="515" max="515" width="9.109375" style="8"/>
    <col min="516" max="525" width="7.6640625" style="8" customWidth="1"/>
    <col min="526" max="527" width="10" style="8" customWidth="1"/>
    <col min="528" max="528" width="10.44140625" style="8" customWidth="1"/>
    <col min="529" max="537" width="11.6640625" style="8" customWidth="1"/>
    <col min="538" max="538" width="12.6640625" style="8" customWidth="1"/>
    <col min="539" max="769" width="9.109375" style="8"/>
    <col min="770" max="770" width="26.33203125" style="8" customWidth="1"/>
    <col min="771" max="771" width="9.109375" style="8"/>
    <col min="772" max="781" width="7.6640625" style="8" customWidth="1"/>
    <col min="782" max="783" width="10" style="8" customWidth="1"/>
    <col min="784" max="784" width="10.44140625" style="8" customWidth="1"/>
    <col min="785" max="793" width="11.6640625" style="8" customWidth="1"/>
    <col min="794" max="794" width="12.6640625" style="8" customWidth="1"/>
    <col min="795" max="1025" width="9.109375" style="8"/>
    <col min="1026" max="1026" width="26.33203125" style="8" customWidth="1"/>
    <col min="1027" max="1027" width="9.109375" style="8"/>
    <col min="1028" max="1037" width="7.6640625" style="8" customWidth="1"/>
    <col min="1038" max="1039" width="10" style="8" customWidth="1"/>
    <col min="1040" max="1040" width="10.44140625" style="8" customWidth="1"/>
    <col min="1041" max="1049" width="11.6640625" style="8" customWidth="1"/>
    <col min="1050" max="1050" width="12.6640625" style="8" customWidth="1"/>
    <col min="1051" max="1281" width="9.109375" style="8"/>
    <col min="1282" max="1282" width="26.33203125" style="8" customWidth="1"/>
    <col min="1283" max="1283" width="9.109375" style="8"/>
    <col min="1284" max="1293" width="7.6640625" style="8" customWidth="1"/>
    <col min="1294" max="1295" width="10" style="8" customWidth="1"/>
    <col min="1296" max="1296" width="10.44140625" style="8" customWidth="1"/>
    <col min="1297" max="1305" width="11.6640625" style="8" customWidth="1"/>
    <col min="1306" max="1306" width="12.6640625" style="8" customWidth="1"/>
    <col min="1307" max="1537" width="9.109375" style="8"/>
    <col min="1538" max="1538" width="26.33203125" style="8" customWidth="1"/>
    <col min="1539" max="1539" width="9.109375" style="8"/>
    <col min="1540" max="1549" width="7.6640625" style="8" customWidth="1"/>
    <col min="1550" max="1551" width="10" style="8" customWidth="1"/>
    <col min="1552" max="1552" width="10.44140625" style="8" customWidth="1"/>
    <col min="1553" max="1561" width="11.6640625" style="8" customWidth="1"/>
    <col min="1562" max="1562" width="12.6640625" style="8" customWidth="1"/>
    <col min="1563" max="1793" width="9.109375" style="8"/>
    <col min="1794" max="1794" width="26.33203125" style="8" customWidth="1"/>
    <col min="1795" max="1795" width="9.109375" style="8"/>
    <col min="1796" max="1805" width="7.6640625" style="8" customWidth="1"/>
    <col min="1806" max="1807" width="10" style="8" customWidth="1"/>
    <col min="1808" max="1808" width="10.44140625" style="8" customWidth="1"/>
    <col min="1809" max="1817" width="11.6640625" style="8" customWidth="1"/>
    <col min="1818" max="1818" width="12.6640625" style="8" customWidth="1"/>
    <col min="1819" max="2049" width="9.109375" style="8"/>
    <col min="2050" max="2050" width="26.33203125" style="8" customWidth="1"/>
    <col min="2051" max="2051" width="9.109375" style="8"/>
    <col min="2052" max="2061" width="7.6640625" style="8" customWidth="1"/>
    <col min="2062" max="2063" width="10" style="8" customWidth="1"/>
    <col min="2064" max="2064" width="10.44140625" style="8" customWidth="1"/>
    <col min="2065" max="2073" width="11.6640625" style="8" customWidth="1"/>
    <col min="2074" max="2074" width="12.6640625" style="8" customWidth="1"/>
    <col min="2075" max="2305" width="9.109375" style="8"/>
    <col min="2306" max="2306" width="26.33203125" style="8" customWidth="1"/>
    <col min="2307" max="2307" width="9.109375" style="8"/>
    <col min="2308" max="2317" width="7.6640625" style="8" customWidth="1"/>
    <col min="2318" max="2319" width="10" style="8" customWidth="1"/>
    <col min="2320" max="2320" width="10.44140625" style="8" customWidth="1"/>
    <col min="2321" max="2329" width="11.6640625" style="8" customWidth="1"/>
    <col min="2330" max="2330" width="12.6640625" style="8" customWidth="1"/>
    <col min="2331" max="2561" width="9.109375" style="8"/>
    <col min="2562" max="2562" width="26.33203125" style="8" customWidth="1"/>
    <col min="2563" max="2563" width="9.109375" style="8"/>
    <col min="2564" max="2573" width="7.6640625" style="8" customWidth="1"/>
    <col min="2574" max="2575" width="10" style="8" customWidth="1"/>
    <col min="2576" max="2576" width="10.44140625" style="8" customWidth="1"/>
    <col min="2577" max="2585" width="11.6640625" style="8" customWidth="1"/>
    <col min="2586" max="2586" width="12.6640625" style="8" customWidth="1"/>
    <col min="2587" max="2817" width="9.109375" style="8"/>
    <col min="2818" max="2818" width="26.33203125" style="8" customWidth="1"/>
    <col min="2819" max="2819" width="9.109375" style="8"/>
    <col min="2820" max="2829" width="7.6640625" style="8" customWidth="1"/>
    <col min="2830" max="2831" width="10" style="8" customWidth="1"/>
    <col min="2832" max="2832" width="10.44140625" style="8" customWidth="1"/>
    <col min="2833" max="2841" width="11.6640625" style="8" customWidth="1"/>
    <col min="2842" max="2842" width="12.6640625" style="8" customWidth="1"/>
    <col min="2843" max="3073" width="9.109375" style="8"/>
    <col min="3074" max="3074" width="26.33203125" style="8" customWidth="1"/>
    <col min="3075" max="3075" width="9.109375" style="8"/>
    <col min="3076" max="3085" width="7.6640625" style="8" customWidth="1"/>
    <col min="3086" max="3087" width="10" style="8" customWidth="1"/>
    <col min="3088" max="3088" width="10.44140625" style="8" customWidth="1"/>
    <col min="3089" max="3097" width="11.6640625" style="8" customWidth="1"/>
    <col min="3098" max="3098" width="12.6640625" style="8" customWidth="1"/>
    <col min="3099" max="3329" width="9.109375" style="8"/>
    <col min="3330" max="3330" width="26.33203125" style="8" customWidth="1"/>
    <col min="3331" max="3331" width="9.109375" style="8"/>
    <col min="3332" max="3341" width="7.6640625" style="8" customWidth="1"/>
    <col min="3342" max="3343" width="10" style="8" customWidth="1"/>
    <col min="3344" max="3344" width="10.44140625" style="8" customWidth="1"/>
    <col min="3345" max="3353" width="11.6640625" style="8" customWidth="1"/>
    <col min="3354" max="3354" width="12.6640625" style="8" customWidth="1"/>
    <col min="3355" max="3585" width="9.109375" style="8"/>
    <col min="3586" max="3586" width="26.33203125" style="8" customWidth="1"/>
    <col min="3587" max="3587" width="9.109375" style="8"/>
    <col min="3588" max="3597" width="7.6640625" style="8" customWidth="1"/>
    <col min="3598" max="3599" width="10" style="8" customWidth="1"/>
    <col min="3600" max="3600" width="10.44140625" style="8" customWidth="1"/>
    <col min="3601" max="3609" width="11.6640625" style="8" customWidth="1"/>
    <col min="3610" max="3610" width="12.6640625" style="8" customWidth="1"/>
    <col min="3611" max="3841" width="9.109375" style="8"/>
    <col min="3842" max="3842" width="26.33203125" style="8" customWidth="1"/>
    <col min="3843" max="3843" width="9.109375" style="8"/>
    <col min="3844" max="3853" width="7.6640625" style="8" customWidth="1"/>
    <col min="3854" max="3855" width="10" style="8" customWidth="1"/>
    <col min="3856" max="3856" width="10.44140625" style="8" customWidth="1"/>
    <col min="3857" max="3865" width="11.6640625" style="8" customWidth="1"/>
    <col min="3866" max="3866" width="12.6640625" style="8" customWidth="1"/>
    <col min="3867" max="4097" width="9.109375" style="8"/>
    <col min="4098" max="4098" width="26.33203125" style="8" customWidth="1"/>
    <col min="4099" max="4099" width="9.109375" style="8"/>
    <col min="4100" max="4109" width="7.6640625" style="8" customWidth="1"/>
    <col min="4110" max="4111" width="10" style="8" customWidth="1"/>
    <col min="4112" max="4112" width="10.44140625" style="8" customWidth="1"/>
    <col min="4113" max="4121" width="11.6640625" style="8" customWidth="1"/>
    <col min="4122" max="4122" width="12.6640625" style="8" customWidth="1"/>
    <col min="4123" max="4353" width="9.109375" style="8"/>
    <col min="4354" max="4354" width="26.33203125" style="8" customWidth="1"/>
    <col min="4355" max="4355" width="9.109375" style="8"/>
    <col min="4356" max="4365" width="7.6640625" style="8" customWidth="1"/>
    <col min="4366" max="4367" width="10" style="8" customWidth="1"/>
    <col min="4368" max="4368" width="10.44140625" style="8" customWidth="1"/>
    <col min="4369" max="4377" width="11.6640625" style="8" customWidth="1"/>
    <col min="4378" max="4378" width="12.6640625" style="8" customWidth="1"/>
    <col min="4379" max="4609" width="9.109375" style="8"/>
    <col min="4610" max="4610" width="26.33203125" style="8" customWidth="1"/>
    <col min="4611" max="4611" width="9.109375" style="8"/>
    <col min="4612" max="4621" width="7.6640625" style="8" customWidth="1"/>
    <col min="4622" max="4623" width="10" style="8" customWidth="1"/>
    <col min="4624" max="4624" width="10.44140625" style="8" customWidth="1"/>
    <col min="4625" max="4633" width="11.6640625" style="8" customWidth="1"/>
    <col min="4634" max="4634" width="12.6640625" style="8" customWidth="1"/>
    <col min="4635" max="4865" width="9.109375" style="8"/>
    <col min="4866" max="4866" width="26.33203125" style="8" customWidth="1"/>
    <col min="4867" max="4867" width="9.109375" style="8"/>
    <col min="4868" max="4877" width="7.6640625" style="8" customWidth="1"/>
    <col min="4878" max="4879" width="10" style="8" customWidth="1"/>
    <col min="4880" max="4880" width="10.44140625" style="8" customWidth="1"/>
    <col min="4881" max="4889" width="11.6640625" style="8" customWidth="1"/>
    <col min="4890" max="4890" width="12.6640625" style="8" customWidth="1"/>
    <col min="4891" max="5121" width="9.109375" style="8"/>
    <col min="5122" max="5122" width="26.33203125" style="8" customWidth="1"/>
    <col min="5123" max="5123" width="9.109375" style="8"/>
    <col min="5124" max="5133" width="7.6640625" style="8" customWidth="1"/>
    <col min="5134" max="5135" width="10" style="8" customWidth="1"/>
    <col min="5136" max="5136" width="10.44140625" style="8" customWidth="1"/>
    <col min="5137" max="5145" width="11.6640625" style="8" customWidth="1"/>
    <col min="5146" max="5146" width="12.6640625" style="8" customWidth="1"/>
    <col min="5147" max="5377" width="9.109375" style="8"/>
    <col min="5378" max="5378" width="26.33203125" style="8" customWidth="1"/>
    <col min="5379" max="5379" width="9.109375" style="8"/>
    <col min="5380" max="5389" width="7.6640625" style="8" customWidth="1"/>
    <col min="5390" max="5391" width="10" style="8" customWidth="1"/>
    <col min="5392" max="5392" width="10.44140625" style="8" customWidth="1"/>
    <col min="5393" max="5401" width="11.6640625" style="8" customWidth="1"/>
    <col min="5402" max="5402" width="12.6640625" style="8" customWidth="1"/>
    <col min="5403" max="5633" width="9.109375" style="8"/>
    <col min="5634" max="5634" width="26.33203125" style="8" customWidth="1"/>
    <col min="5635" max="5635" width="9.109375" style="8"/>
    <col min="5636" max="5645" width="7.6640625" style="8" customWidth="1"/>
    <col min="5646" max="5647" width="10" style="8" customWidth="1"/>
    <col min="5648" max="5648" width="10.44140625" style="8" customWidth="1"/>
    <col min="5649" max="5657" width="11.6640625" style="8" customWidth="1"/>
    <col min="5658" max="5658" width="12.6640625" style="8" customWidth="1"/>
    <col min="5659" max="5889" width="9.109375" style="8"/>
    <col min="5890" max="5890" width="26.33203125" style="8" customWidth="1"/>
    <col min="5891" max="5891" width="9.109375" style="8"/>
    <col min="5892" max="5901" width="7.6640625" style="8" customWidth="1"/>
    <col min="5902" max="5903" width="10" style="8" customWidth="1"/>
    <col min="5904" max="5904" width="10.44140625" style="8" customWidth="1"/>
    <col min="5905" max="5913" width="11.6640625" style="8" customWidth="1"/>
    <col min="5914" max="5914" width="12.6640625" style="8" customWidth="1"/>
    <col min="5915" max="6145" width="9.109375" style="8"/>
    <col min="6146" max="6146" width="26.33203125" style="8" customWidth="1"/>
    <col min="6147" max="6147" width="9.109375" style="8"/>
    <col min="6148" max="6157" width="7.6640625" style="8" customWidth="1"/>
    <col min="6158" max="6159" width="10" style="8" customWidth="1"/>
    <col min="6160" max="6160" width="10.44140625" style="8" customWidth="1"/>
    <col min="6161" max="6169" width="11.6640625" style="8" customWidth="1"/>
    <col min="6170" max="6170" width="12.6640625" style="8" customWidth="1"/>
    <col min="6171" max="6401" width="9.109375" style="8"/>
    <col min="6402" max="6402" width="26.33203125" style="8" customWidth="1"/>
    <col min="6403" max="6403" width="9.109375" style="8"/>
    <col min="6404" max="6413" width="7.6640625" style="8" customWidth="1"/>
    <col min="6414" max="6415" width="10" style="8" customWidth="1"/>
    <col min="6416" max="6416" width="10.44140625" style="8" customWidth="1"/>
    <col min="6417" max="6425" width="11.6640625" style="8" customWidth="1"/>
    <col min="6426" max="6426" width="12.6640625" style="8" customWidth="1"/>
    <col min="6427" max="6657" width="9.109375" style="8"/>
    <col min="6658" max="6658" width="26.33203125" style="8" customWidth="1"/>
    <col min="6659" max="6659" width="9.109375" style="8"/>
    <col min="6660" max="6669" width="7.6640625" style="8" customWidth="1"/>
    <col min="6670" max="6671" width="10" style="8" customWidth="1"/>
    <col min="6672" max="6672" width="10.44140625" style="8" customWidth="1"/>
    <col min="6673" max="6681" width="11.6640625" style="8" customWidth="1"/>
    <col min="6682" max="6682" width="12.6640625" style="8" customWidth="1"/>
    <col min="6683" max="6913" width="9.109375" style="8"/>
    <col min="6914" max="6914" width="26.33203125" style="8" customWidth="1"/>
    <col min="6915" max="6915" width="9.109375" style="8"/>
    <col min="6916" max="6925" width="7.6640625" style="8" customWidth="1"/>
    <col min="6926" max="6927" width="10" style="8" customWidth="1"/>
    <col min="6928" max="6928" width="10.44140625" style="8" customWidth="1"/>
    <col min="6929" max="6937" width="11.6640625" style="8" customWidth="1"/>
    <col min="6938" max="6938" width="12.6640625" style="8" customWidth="1"/>
    <col min="6939" max="7169" width="9.109375" style="8"/>
    <col min="7170" max="7170" width="26.33203125" style="8" customWidth="1"/>
    <col min="7171" max="7171" width="9.109375" style="8"/>
    <col min="7172" max="7181" width="7.6640625" style="8" customWidth="1"/>
    <col min="7182" max="7183" width="10" style="8" customWidth="1"/>
    <col min="7184" max="7184" width="10.44140625" style="8" customWidth="1"/>
    <col min="7185" max="7193" width="11.6640625" style="8" customWidth="1"/>
    <col min="7194" max="7194" width="12.6640625" style="8" customWidth="1"/>
    <col min="7195" max="7425" width="9.109375" style="8"/>
    <col min="7426" max="7426" width="26.33203125" style="8" customWidth="1"/>
    <col min="7427" max="7427" width="9.109375" style="8"/>
    <col min="7428" max="7437" width="7.6640625" style="8" customWidth="1"/>
    <col min="7438" max="7439" width="10" style="8" customWidth="1"/>
    <col min="7440" max="7440" width="10.44140625" style="8" customWidth="1"/>
    <col min="7441" max="7449" width="11.6640625" style="8" customWidth="1"/>
    <col min="7450" max="7450" width="12.6640625" style="8" customWidth="1"/>
    <col min="7451" max="7681" width="9.109375" style="8"/>
    <col min="7682" max="7682" width="26.33203125" style="8" customWidth="1"/>
    <col min="7683" max="7683" width="9.109375" style="8"/>
    <col min="7684" max="7693" width="7.6640625" style="8" customWidth="1"/>
    <col min="7694" max="7695" width="10" style="8" customWidth="1"/>
    <col min="7696" max="7696" width="10.44140625" style="8" customWidth="1"/>
    <col min="7697" max="7705" width="11.6640625" style="8" customWidth="1"/>
    <col min="7706" max="7706" width="12.6640625" style="8" customWidth="1"/>
    <col min="7707" max="7937" width="9.109375" style="8"/>
    <col min="7938" max="7938" width="26.33203125" style="8" customWidth="1"/>
    <col min="7939" max="7939" width="9.109375" style="8"/>
    <col min="7940" max="7949" width="7.6640625" style="8" customWidth="1"/>
    <col min="7950" max="7951" width="10" style="8" customWidth="1"/>
    <col min="7952" max="7952" width="10.44140625" style="8" customWidth="1"/>
    <col min="7953" max="7961" width="11.6640625" style="8" customWidth="1"/>
    <col min="7962" max="7962" width="12.6640625" style="8" customWidth="1"/>
    <col min="7963" max="8193" width="9.109375" style="8"/>
    <col min="8194" max="8194" width="26.33203125" style="8" customWidth="1"/>
    <col min="8195" max="8195" width="9.109375" style="8"/>
    <col min="8196" max="8205" width="7.6640625" style="8" customWidth="1"/>
    <col min="8206" max="8207" width="10" style="8" customWidth="1"/>
    <col min="8208" max="8208" width="10.44140625" style="8" customWidth="1"/>
    <col min="8209" max="8217" width="11.6640625" style="8" customWidth="1"/>
    <col min="8218" max="8218" width="12.6640625" style="8" customWidth="1"/>
    <col min="8219" max="8449" width="9.109375" style="8"/>
    <col min="8450" max="8450" width="26.33203125" style="8" customWidth="1"/>
    <col min="8451" max="8451" width="9.109375" style="8"/>
    <col min="8452" max="8461" width="7.6640625" style="8" customWidth="1"/>
    <col min="8462" max="8463" width="10" style="8" customWidth="1"/>
    <col min="8464" max="8464" width="10.44140625" style="8" customWidth="1"/>
    <col min="8465" max="8473" width="11.6640625" style="8" customWidth="1"/>
    <col min="8474" max="8474" width="12.6640625" style="8" customWidth="1"/>
    <col min="8475" max="8705" width="9.109375" style="8"/>
    <col min="8706" max="8706" width="26.33203125" style="8" customWidth="1"/>
    <col min="8707" max="8707" width="9.109375" style="8"/>
    <col min="8708" max="8717" width="7.6640625" style="8" customWidth="1"/>
    <col min="8718" max="8719" width="10" style="8" customWidth="1"/>
    <col min="8720" max="8720" width="10.44140625" style="8" customWidth="1"/>
    <col min="8721" max="8729" width="11.6640625" style="8" customWidth="1"/>
    <col min="8730" max="8730" width="12.6640625" style="8" customWidth="1"/>
    <col min="8731" max="8961" width="9.109375" style="8"/>
    <col min="8962" max="8962" width="26.33203125" style="8" customWidth="1"/>
    <col min="8963" max="8963" width="9.109375" style="8"/>
    <col min="8964" max="8973" width="7.6640625" style="8" customWidth="1"/>
    <col min="8974" max="8975" width="10" style="8" customWidth="1"/>
    <col min="8976" max="8976" width="10.44140625" style="8" customWidth="1"/>
    <col min="8977" max="8985" width="11.6640625" style="8" customWidth="1"/>
    <col min="8986" max="8986" width="12.6640625" style="8" customWidth="1"/>
    <col min="8987" max="9217" width="9.109375" style="8"/>
    <col min="9218" max="9218" width="26.33203125" style="8" customWidth="1"/>
    <col min="9219" max="9219" width="9.109375" style="8"/>
    <col min="9220" max="9229" width="7.6640625" style="8" customWidth="1"/>
    <col min="9230" max="9231" width="10" style="8" customWidth="1"/>
    <col min="9232" max="9232" width="10.44140625" style="8" customWidth="1"/>
    <col min="9233" max="9241" width="11.6640625" style="8" customWidth="1"/>
    <col min="9242" max="9242" width="12.6640625" style="8" customWidth="1"/>
    <col min="9243" max="9473" width="9.109375" style="8"/>
    <col min="9474" max="9474" width="26.33203125" style="8" customWidth="1"/>
    <col min="9475" max="9475" width="9.109375" style="8"/>
    <col min="9476" max="9485" width="7.6640625" style="8" customWidth="1"/>
    <col min="9486" max="9487" width="10" style="8" customWidth="1"/>
    <col min="9488" max="9488" width="10.44140625" style="8" customWidth="1"/>
    <col min="9489" max="9497" width="11.6640625" style="8" customWidth="1"/>
    <col min="9498" max="9498" width="12.6640625" style="8" customWidth="1"/>
    <col min="9499" max="9729" width="9.109375" style="8"/>
    <col min="9730" max="9730" width="26.33203125" style="8" customWidth="1"/>
    <col min="9731" max="9731" width="9.109375" style="8"/>
    <col min="9732" max="9741" width="7.6640625" style="8" customWidth="1"/>
    <col min="9742" max="9743" width="10" style="8" customWidth="1"/>
    <col min="9744" max="9744" width="10.44140625" style="8" customWidth="1"/>
    <col min="9745" max="9753" width="11.6640625" style="8" customWidth="1"/>
    <col min="9754" max="9754" width="12.6640625" style="8" customWidth="1"/>
    <col min="9755" max="9985" width="9.109375" style="8"/>
    <col min="9986" max="9986" width="26.33203125" style="8" customWidth="1"/>
    <col min="9987" max="9987" width="9.109375" style="8"/>
    <col min="9988" max="9997" width="7.6640625" style="8" customWidth="1"/>
    <col min="9998" max="9999" width="10" style="8" customWidth="1"/>
    <col min="10000" max="10000" width="10.44140625" style="8" customWidth="1"/>
    <col min="10001" max="10009" width="11.6640625" style="8" customWidth="1"/>
    <col min="10010" max="10010" width="12.6640625" style="8" customWidth="1"/>
    <col min="10011" max="10241" width="9.109375" style="8"/>
    <col min="10242" max="10242" width="26.33203125" style="8" customWidth="1"/>
    <col min="10243" max="10243" width="9.109375" style="8"/>
    <col min="10244" max="10253" width="7.6640625" style="8" customWidth="1"/>
    <col min="10254" max="10255" width="10" style="8" customWidth="1"/>
    <col min="10256" max="10256" width="10.44140625" style="8" customWidth="1"/>
    <col min="10257" max="10265" width="11.6640625" style="8" customWidth="1"/>
    <col min="10266" max="10266" width="12.6640625" style="8" customWidth="1"/>
    <col min="10267" max="10497" width="9.109375" style="8"/>
    <col min="10498" max="10498" width="26.33203125" style="8" customWidth="1"/>
    <col min="10499" max="10499" width="9.109375" style="8"/>
    <col min="10500" max="10509" width="7.6640625" style="8" customWidth="1"/>
    <col min="10510" max="10511" width="10" style="8" customWidth="1"/>
    <col min="10512" max="10512" width="10.44140625" style="8" customWidth="1"/>
    <col min="10513" max="10521" width="11.6640625" style="8" customWidth="1"/>
    <col min="10522" max="10522" width="12.6640625" style="8" customWidth="1"/>
    <col min="10523" max="10753" width="9.109375" style="8"/>
    <col min="10754" max="10754" width="26.33203125" style="8" customWidth="1"/>
    <col min="10755" max="10755" width="9.109375" style="8"/>
    <col min="10756" max="10765" width="7.6640625" style="8" customWidth="1"/>
    <col min="10766" max="10767" width="10" style="8" customWidth="1"/>
    <col min="10768" max="10768" width="10.44140625" style="8" customWidth="1"/>
    <col min="10769" max="10777" width="11.6640625" style="8" customWidth="1"/>
    <col min="10778" max="10778" width="12.6640625" style="8" customWidth="1"/>
    <col min="10779" max="11009" width="9.109375" style="8"/>
    <col min="11010" max="11010" width="26.33203125" style="8" customWidth="1"/>
    <col min="11011" max="11011" width="9.109375" style="8"/>
    <col min="11012" max="11021" width="7.6640625" style="8" customWidth="1"/>
    <col min="11022" max="11023" width="10" style="8" customWidth="1"/>
    <col min="11024" max="11024" width="10.44140625" style="8" customWidth="1"/>
    <col min="11025" max="11033" width="11.6640625" style="8" customWidth="1"/>
    <col min="11034" max="11034" width="12.6640625" style="8" customWidth="1"/>
    <col min="11035" max="11265" width="9.109375" style="8"/>
    <col min="11266" max="11266" width="26.33203125" style="8" customWidth="1"/>
    <col min="11267" max="11267" width="9.109375" style="8"/>
    <col min="11268" max="11277" width="7.6640625" style="8" customWidth="1"/>
    <col min="11278" max="11279" width="10" style="8" customWidth="1"/>
    <col min="11280" max="11280" width="10.44140625" style="8" customWidth="1"/>
    <col min="11281" max="11289" width="11.6640625" style="8" customWidth="1"/>
    <col min="11290" max="11290" width="12.6640625" style="8" customWidth="1"/>
    <col min="11291" max="11521" width="9.109375" style="8"/>
    <col min="11522" max="11522" width="26.33203125" style="8" customWidth="1"/>
    <col min="11523" max="11523" width="9.109375" style="8"/>
    <col min="11524" max="11533" width="7.6640625" style="8" customWidth="1"/>
    <col min="11534" max="11535" width="10" style="8" customWidth="1"/>
    <col min="11536" max="11536" width="10.44140625" style="8" customWidth="1"/>
    <col min="11537" max="11545" width="11.6640625" style="8" customWidth="1"/>
    <col min="11546" max="11546" width="12.6640625" style="8" customWidth="1"/>
    <col min="11547" max="11777" width="9.109375" style="8"/>
    <col min="11778" max="11778" width="26.33203125" style="8" customWidth="1"/>
    <col min="11779" max="11779" width="9.109375" style="8"/>
    <col min="11780" max="11789" width="7.6640625" style="8" customWidth="1"/>
    <col min="11790" max="11791" width="10" style="8" customWidth="1"/>
    <col min="11792" max="11792" width="10.44140625" style="8" customWidth="1"/>
    <col min="11793" max="11801" width="11.6640625" style="8" customWidth="1"/>
    <col min="11802" max="11802" width="12.6640625" style="8" customWidth="1"/>
    <col min="11803" max="12033" width="9.109375" style="8"/>
    <col min="12034" max="12034" width="26.33203125" style="8" customWidth="1"/>
    <col min="12035" max="12035" width="9.109375" style="8"/>
    <col min="12036" max="12045" width="7.6640625" style="8" customWidth="1"/>
    <col min="12046" max="12047" width="10" style="8" customWidth="1"/>
    <col min="12048" max="12048" width="10.44140625" style="8" customWidth="1"/>
    <col min="12049" max="12057" width="11.6640625" style="8" customWidth="1"/>
    <col min="12058" max="12058" width="12.6640625" style="8" customWidth="1"/>
    <col min="12059" max="12289" width="9.109375" style="8"/>
    <col min="12290" max="12290" width="26.33203125" style="8" customWidth="1"/>
    <col min="12291" max="12291" width="9.109375" style="8"/>
    <col min="12292" max="12301" width="7.6640625" style="8" customWidth="1"/>
    <col min="12302" max="12303" width="10" style="8" customWidth="1"/>
    <col min="12304" max="12304" width="10.44140625" style="8" customWidth="1"/>
    <col min="12305" max="12313" width="11.6640625" style="8" customWidth="1"/>
    <col min="12314" max="12314" width="12.6640625" style="8" customWidth="1"/>
    <col min="12315" max="12545" width="9.109375" style="8"/>
    <col min="12546" max="12546" width="26.33203125" style="8" customWidth="1"/>
    <col min="12547" max="12547" width="9.109375" style="8"/>
    <col min="12548" max="12557" width="7.6640625" style="8" customWidth="1"/>
    <col min="12558" max="12559" width="10" style="8" customWidth="1"/>
    <col min="12560" max="12560" width="10.44140625" style="8" customWidth="1"/>
    <col min="12561" max="12569" width="11.6640625" style="8" customWidth="1"/>
    <col min="12570" max="12570" width="12.6640625" style="8" customWidth="1"/>
    <col min="12571" max="12801" width="9.109375" style="8"/>
    <col min="12802" max="12802" width="26.33203125" style="8" customWidth="1"/>
    <col min="12803" max="12803" width="9.109375" style="8"/>
    <col min="12804" max="12813" width="7.6640625" style="8" customWidth="1"/>
    <col min="12814" max="12815" width="10" style="8" customWidth="1"/>
    <col min="12816" max="12816" width="10.44140625" style="8" customWidth="1"/>
    <col min="12817" max="12825" width="11.6640625" style="8" customWidth="1"/>
    <col min="12826" max="12826" width="12.6640625" style="8" customWidth="1"/>
    <col min="12827" max="13057" width="9.109375" style="8"/>
    <col min="13058" max="13058" width="26.33203125" style="8" customWidth="1"/>
    <col min="13059" max="13059" width="9.109375" style="8"/>
    <col min="13060" max="13069" width="7.6640625" style="8" customWidth="1"/>
    <col min="13070" max="13071" width="10" style="8" customWidth="1"/>
    <col min="13072" max="13072" width="10.44140625" style="8" customWidth="1"/>
    <col min="13073" max="13081" width="11.6640625" style="8" customWidth="1"/>
    <col min="13082" max="13082" width="12.6640625" style="8" customWidth="1"/>
    <col min="13083" max="13313" width="9.109375" style="8"/>
    <col min="13314" max="13314" width="26.33203125" style="8" customWidth="1"/>
    <col min="13315" max="13315" width="9.109375" style="8"/>
    <col min="13316" max="13325" width="7.6640625" style="8" customWidth="1"/>
    <col min="13326" max="13327" width="10" style="8" customWidth="1"/>
    <col min="13328" max="13328" width="10.44140625" style="8" customWidth="1"/>
    <col min="13329" max="13337" width="11.6640625" style="8" customWidth="1"/>
    <col min="13338" max="13338" width="12.6640625" style="8" customWidth="1"/>
    <col min="13339" max="13569" width="9.109375" style="8"/>
    <col min="13570" max="13570" width="26.33203125" style="8" customWidth="1"/>
    <col min="13571" max="13571" width="9.109375" style="8"/>
    <col min="13572" max="13581" width="7.6640625" style="8" customWidth="1"/>
    <col min="13582" max="13583" width="10" style="8" customWidth="1"/>
    <col min="13584" max="13584" width="10.44140625" style="8" customWidth="1"/>
    <col min="13585" max="13593" width="11.6640625" style="8" customWidth="1"/>
    <col min="13594" max="13594" width="12.6640625" style="8" customWidth="1"/>
    <col min="13595" max="13825" width="9.109375" style="8"/>
    <col min="13826" max="13826" width="26.33203125" style="8" customWidth="1"/>
    <col min="13827" max="13827" width="9.109375" style="8"/>
    <col min="13828" max="13837" width="7.6640625" style="8" customWidth="1"/>
    <col min="13838" max="13839" width="10" style="8" customWidth="1"/>
    <col min="13840" max="13840" width="10.44140625" style="8" customWidth="1"/>
    <col min="13841" max="13849" width="11.6640625" style="8" customWidth="1"/>
    <col min="13850" max="13850" width="12.6640625" style="8" customWidth="1"/>
    <col min="13851" max="14081" width="9.109375" style="8"/>
    <col min="14082" max="14082" width="26.33203125" style="8" customWidth="1"/>
    <col min="14083" max="14083" width="9.109375" style="8"/>
    <col min="14084" max="14093" width="7.6640625" style="8" customWidth="1"/>
    <col min="14094" max="14095" width="10" style="8" customWidth="1"/>
    <col min="14096" max="14096" width="10.44140625" style="8" customWidth="1"/>
    <col min="14097" max="14105" width="11.6640625" style="8" customWidth="1"/>
    <col min="14106" max="14106" width="12.6640625" style="8" customWidth="1"/>
    <col min="14107" max="14337" width="9.109375" style="8"/>
    <col min="14338" max="14338" width="26.33203125" style="8" customWidth="1"/>
    <col min="14339" max="14339" width="9.109375" style="8"/>
    <col min="14340" max="14349" width="7.6640625" style="8" customWidth="1"/>
    <col min="14350" max="14351" width="10" style="8" customWidth="1"/>
    <col min="14352" max="14352" width="10.44140625" style="8" customWidth="1"/>
    <col min="14353" max="14361" width="11.6640625" style="8" customWidth="1"/>
    <col min="14362" max="14362" width="12.6640625" style="8" customWidth="1"/>
    <col min="14363" max="14593" width="9.109375" style="8"/>
    <col min="14594" max="14594" width="26.33203125" style="8" customWidth="1"/>
    <col min="14595" max="14595" width="9.109375" style="8"/>
    <col min="14596" max="14605" width="7.6640625" style="8" customWidth="1"/>
    <col min="14606" max="14607" width="10" style="8" customWidth="1"/>
    <col min="14608" max="14608" width="10.44140625" style="8" customWidth="1"/>
    <col min="14609" max="14617" width="11.6640625" style="8" customWidth="1"/>
    <col min="14618" max="14618" width="12.6640625" style="8" customWidth="1"/>
    <col min="14619" max="14849" width="9.109375" style="8"/>
    <col min="14850" max="14850" width="26.33203125" style="8" customWidth="1"/>
    <col min="14851" max="14851" width="9.109375" style="8"/>
    <col min="14852" max="14861" width="7.6640625" style="8" customWidth="1"/>
    <col min="14862" max="14863" width="10" style="8" customWidth="1"/>
    <col min="14864" max="14864" width="10.44140625" style="8" customWidth="1"/>
    <col min="14865" max="14873" width="11.6640625" style="8" customWidth="1"/>
    <col min="14874" max="14874" width="12.6640625" style="8" customWidth="1"/>
    <col min="14875" max="15105" width="9.109375" style="8"/>
    <col min="15106" max="15106" width="26.33203125" style="8" customWidth="1"/>
    <col min="15107" max="15107" width="9.109375" style="8"/>
    <col min="15108" max="15117" width="7.6640625" style="8" customWidth="1"/>
    <col min="15118" max="15119" width="10" style="8" customWidth="1"/>
    <col min="15120" max="15120" width="10.44140625" style="8" customWidth="1"/>
    <col min="15121" max="15129" width="11.6640625" style="8" customWidth="1"/>
    <col min="15130" max="15130" width="12.6640625" style="8" customWidth="1"/>
    <col min="15131" max="15361" width="9.109375" style="8"/>
    <col min="15362" max="15362" width="26.33203125" style="8" customWidth="1"/>
    <col min="15363" max="15363" width="9.109375" style="8"/>
    <col min="15364" max="15373" width="7.6640625" style="8" customWidth="1"/>
    <col min="15374" max="15375" width="10" style="8" customWidth="1"/>
    <col min="15376" max="15376" width="10.44140625" style="8" customWidth="1"/>
    <col min="15377" max="15385" width="11.6640625" style="8" customWidth="1"/>
    <col min="15386" max="15386" width="12.6640625" style="8" customWidth="1"/>
    <col min="15387" max="15617" width="9.109375" style="8"/>
    <col min="15618" max="15618" width="26.33203125" style="8" customWidth="1"/>
    <col min="15619" max="15619" width="9.109375" style="8"/>
    <col min="15620" max="15629" width="7.6640625" style="8" customWidth="1"/>
    <col min="15630" max="15631" width="10" style="8" customWidth="1"/>
    <col min="15632" max="15632" width="10.44140625" style="8" customWidth="1"/>
    <col min="15633" max="15641" width="11.6640625" style="8" customWidth="1"/>
    <col min="15642" max="15642" width="12.6640625" style="8" customWidth="1"/>
    <col min="15643" max="15873" width="9.109375" style="8"/>
    <col min="15874" max="15874" width="26.33203125" style="8" customWidth="1"/>
    <col min="15875" max="15875" width="9.109375" style="8"/>
    <col min="15876" max="15885" width="7.6640625" style="8" customWidth="1"/>
    <col min="15886" max="15887" width="10" style="8" customWidth="1"/>
    <col min="15888" max="15888" width="10.44140625" style="8" customWidth="1"/>
    <col min="15889" max="15897" width="11.6640625" style="8" customWidth="1"/>
    <col min="15898" max="15898" width="12.6640625" style="8" customWidth="1"/>
    <col min="15899" max="16129" width="9.109375" style="8"/>
    <col min="16130" max="16130" width="26.33203125" style="8" customWidth="1"/>
    <col min="16131" max="16131" width="9.109375" style="8"/>
    <col min="16132" max="16141" width="7.6640625" style="8" customWidth="1"/>
    <col min="16142" max="16143" width="10" style="8" customWidth="1"/>
    <col min="16144" max="16144" width="10.44140625" style="8" customWidth="1"/>
    <col min="16145" max="16153" width="11.6640625" style="8" customWidth="1"/>
    <col min="16154" max="16154" width="12.6640625" style="8" customWidth="1"/>
    <col min="16155" max="16384" width="9.109375" style="8"/>
  </cols>
  <sheetData>
    <row r="1" spans="1:26" ht="16.8" x14ac:dyDescent="0.25">
      <c r="A1" s="5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6"/>
      <c r="U1" s="6"/>
      <c r="V1" s="6"/>
      <c r="W1" s="6"/>
      <c r="X1" s="6"/>
      <c r="Y1" s="6"/>
      <c r="Z1" s="7"/>
    </row>
    <row r="2" spans="1:26" ht="16.8" customHeight="1" x14ac:dyDescent="0.25">
      <c r="A2" s="9"/>
      <c r="B2" s="45"/>
      <c r="C2" s="47" t="s">
        <v>16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4"/>
      <c r="Y2" s="44"/>
      <c r="Z2" s="10"/>
    </row>
    <row r="3" spans="1:26" ht="16.8" customHeight="1" x14ac:dyDescent="0.25">
      <c r="A3" s="9"/>
      <c r="B3" s="45"/>
      <c r="C3" s="47" t="s">
        <v>17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4"/>
      <c r="Y3" s="44"/>
      <c r="Z3" s="10"/>
    </row>
    <row r="4" spans="1:26" ht="16.8" customHeight="1" x14ac:dyDescent="0.25">
      <c r="A4" s="9"/>
      <c r="B4" s="45"/>
      <c r="C4" s="47" t="s">
        <v>18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4"/>
      <c r="Y4" s="44"/>
      <c r="Z4" s="10"/>
    </row>
    <row r="5" spans="1:26" ht="16.8" customHeight="1" x14ac:dyDescent="0.25">
      <c r="A5" s="9"/>
      <c r="B5" s="46"/>
      <c r="C5" s="47" t="s">
        <v>19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4"/>
      <c r="Y5" s="44"/>
      <c r="Z5" s="10"/>
    </row>
    <row r="6" spans="1:26" ht="21" thickBot="1" x14ac:dyDescent="0.4">
      <c r="A6" s="9"/>
      <c r="B6" s="46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  <c r="U6" s="49"/>
      <c r="V6" s="49"/>
      <c r="W6" s="49"/>
      <c r="X6" s="44"/>
      <c r="Y6" s="44"/>
      <c r="Z6" s="10"/>
    </row>
    <row r="7" spans="1:26" ht="18" thickBot="1" x14ac:dyDescent="0.3">
      <c r="A7" s="56" t="s">
        <v>7</v>
      </c>
      <c r="B7" s="57"/>
      <c r="C7" s="57"/>
      <c r="D7" s="57"/>
      <c r="E7" s="61"/>
      <c r="F7" s="61"/>
      <c r="G7" s="61"/>
      <c r="H7" s="61"/>
      <c r="I7" s="61"/>
      <c r="J7" s="60"/>
      <c r="K7" s="60"/>
      <c r="L7" s="60" t="s">
        <v>22</v>
      </c>
      <c r="M7" s="60"/>
      <c r="N7" s="60"/>
      <c r="O7" s="60"/>
      <c r="P7" s="60"/>
      <c r="Q7" s="60"/>
      <c r="R7" s="60"/>
      <c r="S7" s="60"/>
      <c r="T7" s="58" t="s">
        <v>21</v>
      </c>
      <c r="U7" s="58"/>
      <c r="V7" s="58"/>
      <c r="W7" s="58"/>
      <c r="X7" s="58"/>
      <c r="Y7" s="58"/>
      <c r="Z7" s="59"/>
    </row>
    <row r="8" spans="1:26" ht="17.399999999999999" x14ac:dyDescent="0.25">
      <c r="A8" s="12"/>
      <c r="B8" s="13" t="s">
        <v>0</v>
      </c>
      <c r="C8" s="14"/>
      <c r="D8" s="14"/>
      <c r="E8" s="14"/>
      <c r="F8" s="14"/>
      <c r="G8" s="14"/>
      <c r="H8" s="14"/>
      <c r="I8" s="15"/>
      <c r="J8" s="16" t="s">
        <v>23</v>
      </c>
      <c r="K8" s="17"/>
      <c r="L8" s="18"/>
      <c r="M8" s="16" t="s">
        <v>6</v>
      </c>
      <c r="N8" s="17"/>
      <c r="O8" s="18"/>
      <c r="P8" s="16" t="s">
        <v>8</v>
      </c>
      <c r="Q8" s="17"/>
      <c r="R8" s="18"/>
      <c r="S8" s="16" t="s">
        <v>9</v>
      </c>
      <c r="T8" s="17"/>
      <c r="U8" s="18"/>
      <c r="V8" s="16" t="s">
        <v>10</v>
      </c>
      <c r="W8" s="17"/>
      <c r="X8" s="18"/>
      <c r="Y8" s="54" t="s">
        <v>20</v>
      </c>
      <c r="Z8" s="19" t="s">
        <v>1</v>
      </c>
    </row>
    <row r="9" spans="1:26" ht="17.399999999999999" x14ac:dyDescent="0.3">
      <c r="A9" s="20" t="s">
        <v>15</v>
      </c>
      <c r="B9" s="21" t="s">
        <v>14</v>
      </c>
      <c r="C9" s="21"/>
      <c r="D9" s="21" t="s">
        <v>11</v>
      </c>
      <c r="E9" s="21"/>
      <c r="F9" s="21" t="s">
        <v>12</v>
      </c>
      <c r="G9" s="21"/>
      <c r="H9" s="21" t="s">
        <v>13</v>
      </c>
      <c r="I9" s="21"/>
      <c r="J9" s="22"/>
      <c r="K9" s="23"/>
      <c r="L9" s="24"/>
      <c r="M9" s="22"/>
      <c r="N9" s="23"/>
      <c r="O9" s="24"/>
      <c r="P9" s="22"/>
      <c r="Q9" s="23"/>
      <c r="R9" s="24"/>
      <c r="S9" s="22"/>
      <c r="T9" s="23"/>
      <c r="U9" s="24"/>
      <c r="V9" s="22"/>
      <c r="W9" s="23"/>
      <c r="X9" s="24"/>
      <c r="Y9" s="55"/>
      <c r="Z9" s="25"/>
    </row>
    <row r="10" spans="1:26" ht="17.399999999999999" x14ac:dyDescent="0.25">
      <c r="A10" s="20"/>
      <c r="B10" s="26" t="s">
        <v>2</v>
      </c>
      <c r="C10" s="26" t="s">
        <v>3</v>
      </c>
      <c r="D10" s="26" t="s">
        <v>2</v>
      </c>
      <c r="E10" s="26" t="s">
        <v>3</v>
      </c>
      <c r="F10" s="26" t="s">
        <v>2</v>
      </c>
      <c r="G10" s="26" t="s">
        <v>3</v>
      </c>
      <c r="H10" s="26" t="s">
        <v>2</v>
      </c>
      <c r="I10" s="26" t="s">
        <v>3</v>
      </c>
      <c r="J10" s="26" t="s">
        <v>2</v>
      </c>
      <c r="K10" s="26" t="s">
        <v>3</v>
      </c>
      <c r="L10" s="26" t="s">
        <v>4</v>
      </c>
      <c r="M10" s="26" t="s">
        <v>2</v>
      </c>
      <c r="N10" s="26" t="s">
        <v>3</v>
      </c>
      <c r="O10" s="26" t="s">
        <v>4</v>
      </c>
      <c r="P10" s="26" t="s">
        <v>2</v>
      </c>
      <c r="Q10" s="26" t="s">
        <v>3</v>
      </c>
      <c r="R10" s="26" t="s">
        <v>4</v>
      </c>
      <c r="S10" s="26" t="s">
        <v>2</v>
      </c>
      <c r="T10" s="26" t="s">
        <v>3</v>
      </c>
      <c r="U10" s="26" t="s">
        <v>4</v>
      </c>
      <c r="V10" s="26" t="s">
        <v>2</v>
      </c>
      <c r="W10" s="26" t="s">
        <v>3</v>
      </c>
      <c r="X10" s="26" t="s">
        <v>4</v>
      </c>
      <c r="Y10" s="50" t="s">
        <v>4</v>
      </c>
      <c r="Z10" s="25"/>
    </row>
    <row r="11" spans="1:26" ht="17.399999999999999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6"/>
      <c r="M11" s="26"/>
      <c r="N11" s="26"/>
      <c r="O11" s="26"/>
      <c r="P11" s="28"/>
      <c r="Q11" s="28"/>
      <c r="R11" s="26"/>
      <c r="S11" s="28"/>
      <c r="T11" s="28"/>
      <c r="U11" s="26"/>
      <c r="V11" s="28"/>
      <c r="W11" s="28"/>
      <c r="X11" s="26"/>
      <c r="Y11" s="50"/>
      <c r="Z11" s="29">
        <f>SUM(J11:K11,R11,U11,X11)</f>
        <v>0</v>
      </c>
    </row>
    <row r="12" spans="1:26" ht="21" x14ac:dyDescent="0.4">
      <c r="A12" s="30"/>
      <c r="B12" s="28"/>
      <c r="C12" s="28"/>
      <c r="D12" s="28"/>
      <c r="E12" s="28"/>
      <c r="F12" s="28"/>
      <c r="G12" s="28"/>
      <c r="H12" s="28"/>
      <c r="I12" s="28"/>
      <c r="J12" s="31"/>
      <c r="K12" s="31"/>
      <c r="L12" s="32"/>
      <c r="M12" s="32"/>
      <c r="N12" s="32"/>
      <c r="O12" s="32"/>
      <c r="P12" s="28"/>
      <c r="Q12" s="28"/>
      <c r="R12" s="33"/>
      <c r="S12" s="28"/>
      <c r="T12" s="28"/>
      <c r="U12" s="33"/>
      <c r="V12" s="28"/>
      <c r="W12" s="28"/>
      <c r="X12" s="33"/>
      <c r="Y12" s="51"/>
      <c r="Z12" s="34">
        <f>SUM(J12:K12,R12,U12,X12)</f>
        <v>0</v>
      </c>
    </row>
    <row r="13" spans="1:26" ht="21" x14ac:dyDescent="0.4">
      <c r="A13" s="30"/>
      <c r="B13" s="28"/>
      <c r="C13" s="28"/>
      <c r="D13" s="28"/>
      <c r="E13" s="28"/>
      <c r="F13" s="28"/>
      <c r="G13" s="28"/>
      <c r="H13" s="28"/>
      <c r="I13" s="28"/>
      <c r="J13" s="31"/>
      <c r="K13" s="31"/>
      <c r="L13" s="32"/>
      <c r="M13" s="32"/>
      <c r="N13" s="32"/>
      <c r="O13" s="32"/>
      <c r="P13" s="35"/>
      <c r="Q13" s="35"/>
      <c r="R13" s="33"/>
      <c r="S13" s="35"/>
      <c r="T13" s="35"/>
      <c r="U13" s="33"/>
      <c r="V13" s="35"/>
      <c r="W13" s="35"/>
      <c r="X13" s="33"/>
      <c r="Y13" s="51"/>
      <c r="Z13" s="34">
        <f>SUM(J13:K13,R13,U13,X13)</f>
        <v>0</v>
      </c>
    </row>
    <row r="14" spans="1:26" ht="18" thickBot="1" x14ac:dyDescent="0.3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 t="s">
        <v>5</v>
      </c>
      <c r="W14" s="37"/>
      <c r="X14" s="37"/>
      <c r="Y14" s="52"/>
      <c r="Z14" s="38"/>
    </row>
    <row r="15" spans="1:26" ht="18" thickBot="1" x14ac:dyDescent="0.3">
      <c r="A15" s="39" t="s">
        <v>1</v>
      </c>
      <c r="B15" s="40">
        <f t="shared" ref="B15:N15" si="0">SUM(B11:B14)</f>
        <v>0</v>
      </c>
      <c r="C15" s="40">
        <f t="shared" si="0"/>
        <v>0</v>
      </c>
      <c r="D15" s="40">
        <f t="shared" si="0"/>
        <v>0</v>
      </c>
      <c r="E15" s="40">
        <f t="shared" si="0"/>
        <v>0</v>
      </c>
      <c r="F15" s="40">
        <f t="shared" si="0"/>
        <v>0</v>
      </c>
      <c r="G15" s="40">
        <f t="shared" si="0"/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0">
        <f t="shared" si="0"/>
        <v>0</v>
      </c>
      <c r="L15" s="40">
        <f>J15+K15</f>
        <v>0</v>
      </c>
      <c r="M15" s="40">
        <f t="shared" si="0"/>
        <v>0</v>
      </c>
      <c r="N15" s="40">
        <f t="shared" si="0"/>
        <v>0</v>
      </c>
      <c r="O15" s="40">
        <f>M15+N15</f>
        <v>0</v>
      </c>
      <c r="P15" s="40">
        <f t="shared" ref="P15:Z15" si="1">SUM(P11:P14)</f>
        <v>0</v>
      </c>
      <c r="Q15" s="40">
        <f t="shared" si="1"/>
        <v>0</v>
      </c>
      <c r="R15" s="40">
        <f t="shared" si="1"/>
        <v>0</v>
      </c>
      <c r="S15" s="40">
        <f t="shared" si="1"/>
        <v>0</v>
      </c>
      <c r="T15" s="40">
        <f t="shared" si="1"/>
        <v>0</v>
      </c>
      <c r="U15" s="40">
        <f t="shared" si="1"/>
        <v>0</v>
      </c>
      <c r="V15" s="40">
        <f t="shared" si="1"/>
        <v>0</v>
      </c>
      <c r="W15" s="40">
        <f t="shared" si="1"/>
        <v>0</v>
      </c>
      <c r="X15" s="40">
        <f t="shared" si="1"/>
        <v>0</v>
      </c>
      <c r="Y15" s="53"/>
      <c r="Z15" s="41">
        <f t="shared" si="1"/>
        <v>0</v>
      </c>
    </row>
    <row r="16" spans="1:26" ht="15.6" x14ac:dyDescent="0.3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x14ac:dyDescent="0.25">
      <c r="A18" s="3"/>
    </row>
    <row r="19" spans="1:25" ht="15.6" x14ac:dyDescent="0.3">
      <c r="A19" s="1"/>
    </row>
    <row r="20" spans="1:25" ht="15" x14ac:dyDescent="0.25">
      <c r="A20" s="4"/>
    </row>
    <row r="23" spans="1:25" ht="17.399999999999999" x14ac:dyDescent="0.25">
      <c r="B23" s="11"/>
      <c r="C23" s="11"/>
      <c r="D23" s="42"/>
      <c r="E23" s="42"/>
      <c r="F23" s="42"/>
      <c r="G23" s="42"/>
      <c r="H23" s="42"/>
      <c r="I23" s="42"/>
      <c r="J23" s="11"/>
      <c r="K23" s="11"/>
      <c r="L23" s="11"/>
      <c r="M23" s="11"/>
      <c r="N23" s="11"/>
      <c r="O23" s="11"/>
      <c r="P23" s="11"/>
      <c r="Q23" s="11"/>
    </row>
  </sheetData>
  <mergeCells count="17">
    <mergeCell ref="B9:C9"/>
    <mergeCell ref="D9:E9"/>
    <mergeCell ref="F9:G9"/>
    <mergeCell ref="H9:I9"/>
    <mergeCell ref="Y8:Y9"/>
    <mergeCell ref="T7:Z7"/>
    <mergeCell ref="B8:I8"/>
    <mergeCell ref="J8:L9"/>
    <mergeCell ref="M8:O9"/>
    <mergeCell ref="P8:R9"/>
    <mergeCell ref="S8:U9"/>
    <mergeCell ref="V8:X9"/>
    <mergeCell ref="Z8:Z10"/>
    <mergeCell ref="C2:W2"/>
    <mergeCell ref="C3:W3"/>
    <mergeCell ref="C4:W4"/>
    <mergeCell ref="C5:W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ANIMAIS ABATIDOS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Silva</dc:creator>
  <cp:lastModifiedBy>Flavio Silva</cp:lastModifiedBy>
  <dcterms:created xsi:type="dcterms:W3CDTF">2024-12-03T13:51:12Z</dcterms:created>
  <dcterms:modified xsi:type="dcterms:W3CDTF">2024-12-03T14:22:48Z</dcterms:modified>
</cp:coreProperties>
</file>